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S.N\Desktop\WEBSITE DATA\"/>
    </mc:Choice>
  </mc:AlternateContent>
  <xr:revisionPtr revIDLastSave="0" documentId="13_ncr:1_{A7D2FAB4-BB5A-49A0-8E3B-B7226B16154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<sst xmlns="http://schemas.openxmlformats.org/spreadsheetml/2006/main" count="83" uniqueCount="55">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</sst>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wrapText="1"/>
    </xf>
    <xf numFmtId="164" fontId="9" fillId="0" borderId="3" xfId="1" applyFont="1" applyFill="1" applyBorder="1" applyAlignment="1"/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164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3" borderId="3" xfId="0" applyFont="1" applyFill="1" applyBorder="1"/>
    <xf numFmtId="4" fontId="5" fillId="0" borderId="3" xfId="0" applyNumberFormat="1" applyFont="1" applyBorder="1"/>
    <xf numFmtId="0" fontId="5" fillId="0" borderId="0" xfId="0" applyFont="1" applyBorder="1"/>
    <xf numFmtId="2" fontId="8" fillId="0" borderId="0" xfId="0" applyNumberFormat="1" applyFont="1" applyBorder="1" applyAlignment="1">
      <alignment wrapText="1"/>
    </xf>
    <xf numFmtId="167" fontId="5" fillId="0" borderId="0" xfId="0" applyNumberFormat="1" applyFont="1" applyBorder="1"/>
    <xf numFmtId="0" fontId="5" fillId="3" borderId="0" xfId="0" applyFont="1" applyFill="1" applyBorder="1"/>
    <xf numFmtId="2" fontId="5" fillId="0" borderId="0" xfId="0" applyNumberFormat="1" applyFont="1" applyBorder="1"/>
    <xf numFmtId="4" fontId="5" fillId="0" borderId="0" xfId="0" applyNumberFormat="1" applyFont="1" applyBorder="1"/>
    <xf numFmtId="0" fontId="5" fillId="0" borderId="8" xfId="0" applyFont="1" applyBorder="1"/>
    <xf numFmtId="0" fontId="5" fillId="3" borderId="4" xfId="0" applyFont="1" applyFill="1" applyBorder="1"/>
    <xf numFmtId="167" fontId="5" fillId="0" borderId="4" xfId="0" applyNumberFormat="1" applyFont="1" applyBorder="1"/>
    <xf numFmtId="4" fontId="5" fillId="0" borderId="4" xfId="0" applyNumberFormat="1" applyFont="1" applyBorder="1"/>
    <xf numFmtId="164" fontId="5" fillId="0" borderId="0" xfId="0" applyNumberFormat="1" applyFont="1" applyBorder="1"/>
    <xf numFmtId="2" fontId="5" fillId="0" borderId="4" xfId="0" applyNumberFormat="1" applyFont="1" applyBorder="1"/>
    <xf numFmtId="2" fontId="5" fillId="0" borderId="0" xfId="0" applyNumberFormat="1" applyFont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10" fillId="3" borderId="3" xfId="0" applyFont="1" applyFill="1" applyBorder="1"/>
    <xf numFmtId="2" fontId="5" fillId="3" borderId="0" xfId="0" applyNumberFormat="1" applyFont="1" applyFill="1" applyBorder="1"/>
    <xf numFmtId="2" fontId="8" fillId="0" borderId="0" xfId="0" applyNumberFormat="1" applyFont="1" applyBorder="1"/>
    <xf numFmtId="0" fontId="10" fillId="0" borderId="0" xfId="0" applyFont="1" applyBorder="1"/>
    <xf numFmtId="0" fontId="5" fillId="0" borderId="9" xfId="0" applyFont="1" applyBorder="1" applyAlignment="1">
      <alignment horizontal="left" vertical="top" wrapText="1" indent="1"/>
    </xf>
  </cellXfs>
  <cellStyles count="6">
    <cellStyle name="Comma" xfId="1" builtinId="3"/>
    <cellStyle name="Comma 2" xfId="2" xr:uid="{00000000-0005-0000-0000-000001000000}"/>
    <cellStyle name="Comma 3" xfId="4" xr:uid="{00000000-0005-0000-0000-000002000000}"/>
    <cellStyle name="Comma 3 11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O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RowHeight="13" x14ac:dyDescent="0.3"/>
  <cols>
    <col min="1" max="1" width="51.453125" style="3" customWidth="1"/>
    <col min="2" max="2" width="9.1796875" style="2" customWidth="1"/>
    <col min="3" max="77" width="8.6328125" style="3" customWidth="1"/>
    <col min="78" max="100" width="7.1796875" style="3" customWidth="1"/>
    <col min="101" max="16384" width="8.7265625" style="3"/>
  </cols>
  <sheetData>
    <row r="1" spans="1:77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1796875" defaultRowHeight="13" x14ac:dyDescent="0.3"/>
  <cols>
    <col min="1" max="1" width="49.7265625" style="3" customWidth="1"/>
    <col min="2" max="2" width="8.6328125" style="2" customWidth="1"/>
    <col min="3" max="73" width="8.6328125" style="3" customWidth="1"/>
    <col min="74" max="80" width="7.1796875" style="3" customWidth="1"/>
    <col min="81" max="107" width="9.1796875" style="3" customWidth="1"/>
    <col min="108" max="16384" width="9.1796875" style="3"/>
  </cols>
  <sheetData>
    <row r="1" spans="1:112" x14ac:dyDescent="0.3">
      <c r="A1" s="1" t="s">
        <v>52</v>
      </c>
    </row>
    <row r="3" spans="1:112" ht="62.25" customHeight="1" x14ac:dyDescent="0.3">
      <c r="A3" s="17" t="s">
        <v>22</v>
      </c>
    </row>
    <row r="5" spans="1:112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x14ac:dyDescent="0.3">
      <c r="A6" s="5" t="s">
        <v>24</v>
      </c>
    </row>
    <row r="7" spans="1:112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6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6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3">
      <c r="A26" s="51" t="s">
        <v>54</v>
      </c>
    </row>
    <row r="27" spans="1:73" ht="17.5" customHeight="1" x14ac:dyDescent="0.3"/>
    <row r="28" spans="1:73" x14ac:dyDescent="0.3">
      <c r="A28" s="83"/>
    </row>
    <row r="29" spans="1:73" x14ac:dyDescent="0.3">
      <c r="A29" s="84"/>
    </row>
    <row r="30" spans="1:73" x14ac:dyDescent="0.3">
      <c r="A30" s="83"/>
    </row>
    <row r="31" spans="1:73" x14ac:dyDescent="0.3">
      <c r="A31" s="18"/>
    </row>
    <row r="32" spans="1:73" ht="19.5" customHeight="1" x14ac:dyDescent="0.3">
      <c r="A32" s="85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49999999999999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49999999999999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49999999999999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49999999999999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49999999999999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49999999999999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49999999999999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49999999999999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49999999999999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49999999999999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49999999999999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49999999999999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49999999999999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49999999999999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49999999999999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49999999999999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49999999999999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49999999999999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49999999999999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49999999999999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49999999999999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"/>
  <sheetViews>
    <sheetView tabSelected="1" workbookViewId="0">
      <pane xSplit="2" ySplit="3" topLeftCell="AL4" activePane="bottomRight" state="frozen"/>
      <selection pane="topRight" activeCell="C1" sqref="C1"/>
      <selection pane="bottomLeft" activeCell="A5" sqref="A5"/>
      <selection pane="bottomRight" activeCell="AP25" sqref="AP25"/>
    </sheetView>
  </sheetViews>
  <sheetFormatPr defaultRowHeight="13" x14ac:dyDescent="0.3"/>
  <cols>
    <col min="1" max="1" width="53.26953125" style="3" customWidth="1"/>
    <col min="2" max="48" width="8.6328125" style="3" customWidth="1"/>
    <col min="49" max="16384" width="8.7265625" style="3"/>
  </cols>
  <sheetData>
    <row r="1" spans="1:54" x14ac:dyDescent="0.3">
      <c r="A1" s="1" t="s">
        <v>52</v>
      </c>
    </row>
    <row r="2" spans="1:54" ht="57" customHeight="1" x14ac:dyDescent="0.3">
      <c r="A2" s="17" t="s">
        <v>22</v>
      </c>
    </row>
    <row r="3" spans="1:54" s="1" customFormat="1" ht="15" customHeight="1" x14ac:dyDescent="0.3">
      <c r="A3" s="92" t="s">
        <v>27</v>
      </c>
      <c r="B3" s="87" t="s">
        <v>28</v>
      </c>
      <c r="C3" s="93">
        <v>43831</v>
      </c>
      <c r="D3" s="93">
        <v>43862</v>
      </c>
      <c r="E3" s="93">
        <v>43891</v>
      </c>
      <c r="F3" s="93">
        <v>43922</v>
      </c>
      <c r="G3" s="93">
        <v>43952</v>
      </c>
      <c r="H3" s="93">
        <v>43983</v>
      </c>
      <c r="I3" s="93">
        <v>44013</v>
      </c>
      <c r="J3" s="93">
        <v>44044</v>
      </c>
      <c r="K3" s="93">
        <v>44075</v>
      </c>
      <c r="L3" s="93">
        <v>44105</v>
      </c>
      <c r="M3" s="93">
        <v>44136</v>
      </c>
      <c r="N3" s="93">
        <v>44166</v>
      </c>
      <c r="O3" s="93">
        <v>44197</v>
      </c>
      <c r="P3" s="93">
        <v>44228</v>
      </c>
      <c r="Q3" s="93">
        <v>44256</v>
      </c>
      <c r="R3" s="93">
        <v>44287</v>
      </c>
      <c r="S3" s="93">
        <v>44317</v>
      </c>
      <c r="T3" s="93">
        <v>44348</v>
      </c>
      <c r="U3" s="93">
        <v>44378</v>
      </c>
      <c r="V3" s="93">
        <v>44409</v>
      </c>
      <c r="W3" s="93">
        <v>44440</v>
      </c>
      <c r="X3" s="93">
        <v>44470</v>
      </c>
      <c r="Y3" s="93">
        <v>44501</v>
      </c>
      <c r="Z3" s="93">
        <v>44531</v>
      </c>
      <c r="AA3" s="93">
        <v>44562</v>
      </c>
      <c r="AB3" s="93">
        <v>44593</v>
      </c>
      <c r="AC3" s="93">
        <v>44621</v>
      </c>
      <c r="AD3" s="93">
        <v>44652</v>
      </c>
      <c r="AE3" s="93">
        <v>44682</v>
      </c>
      <c r="AF3" s="93">
        <v>44713</v>
      </c>
      <c r="AG3" s="93">
        <v>44743</v>
      </c>
      <c r="AH3" s="93">
        <v>44774</v>
      </c>
      <c r="AI3" s="93">
        <v>44805</v>
      </c>
      <c r="AJ3" s="93">
        <v>44835</v>
      </c>
      <c r="AK3" s="93">
        <v>44866</v>
      </c>
      <c r="AL3" s="93">
        <v>44896</v>
      </c>
      <c r="AM3" s="93">
        <v>44927</v>
      </c>
      <c r="AN3" s="93">
        <v>44958</v>
      </c>
      <c r="AO3" s="93">
        <v>44986</v>
      </c>
      <c r="AP3" s="93">
        <v>45017</v>
      </c>
      <c r="AQ3" s="93">
        <v>45047</v>
      </c>
      <c r="AR3" s="93">
        <v>45078</v>
      </c>
      <c r="AS3" s="93">
        <v>45108</v>
      </c>
      <c r="AT3" s="93">
        <v>45139</v>
      </c>
      <c r="AU3" s="93">
        <v>45170</v>
      </c>
      <c r="AV3" s="93">
        <v>45200</v>
      </c>
      <c r="AW3" s="93"/>
      <c r="AX3" s="93"/>
      <c r="AY3" s="93"/>
      <c r="AZ3" s="93"/>
      <c r="BA3" s="93"/>
      <c r="BB3" s="93"/>
    </row>
    <row r="4" spans="1:54" ht="15" customHeight="1" x14ac:dyDescent="0.3">
      <c r="A4" s="58" t="s">
        <v>29</v>
      </c>
      <c r="B4" s="88">
        <v>28.2</v>
      </c>
      <c r="C4" s="3">
        <v>97.84</v>
      </c>
      <c r="D4" s="59">
        <v>98.81</v>
      </c>
      <c r="E4" s="3">
        <v>99.76</v>
      </c>
      <c r="F4" s="3">
        <v>100.32</v>
      </c>
      <c r="G4" s="3">
        <v>101.46</v>
      </c>
      <c r="H4" s="3">
        <v>101.72</v>
      </c>
      <c r="I4" s="3">
        <v>101.03</v>
      </c>
      <c r="J4" s="3">
        <v>99.96</v>
      </c>
      <c r="K4" s="3">
        <v>99.34</v>
      </c>
      <c r="L4" s="3">
        <v>99.24</v>
      </c>
      <c r="M4" s="3">
        <v>99.57</v>
      </c>
      <c r="N4" s="3">
        <v>100.97</v>
      </c>
      <c r="O4" s="27">
        <v>100.6</v>
      </c>
      <c r="P4" s="59">
        <v>102.4</v>
      </c>
      <c r="Q4" s="60">
        <v>104.03</v>
      </c>
      <c r="R4" s="3">
        <v>105.18</v>
      </c>
      <c r="S4" s="3">
        <v>106.46</v>
      </c>
      <c r="T4" s="3">
        <v>106.46</v>
      </c>
      <c r="U4" s="61">
        <v>106.19</v>
      </c>
      <c r="V4" s="22">
        <v>103.51</v>
      </c>
      <c r="W4" s="22">
        <v>103.3</v>
      </c>
      <c r="X4" s="61">
        <v>103.15</v>
      </c>
      <c r="Y4" s="61">
        <v>103.96</v>
      </c>
      <c r="Z4" s="61">
        <v>105.89980434920453</v>
      </c>
      <c r="AA4" s="3">
        <v>106.99</v>
      </c>
      <c r="AB4" s="3">
        <v>108.61</v>
      </c>
      <c r="AC4" s="61">
        <v>110.64301389371282</v>
      </c>
      <c r="AD4" s="61">
        <v>112.16255836006948</v>
      </c>
      <c r="AE4" s="61">
        <v>112.29624101801745</v>
      </c>
      <c r="AF4" s="89">
        <v>112.71414316689041</v>
      </c>
      <c r="AG4" s="89">
        <v>113.0780111282393</v>
      </c>
      <c r="AH4" s="89">
        <v>111.55209945705599</v>
      </c>
      <c r="AI4" s="89">
        <v>111.89226875952696</v>
      </c>
      <c r="AJ4" s="89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</row>
    <row r="5" spans="1:54" ht="15" customHeight="1" x14ac:dyDescent="0.3">
      <c r="A5" s="58" t="s">
        <v>30</v>
      </c>
      <c r="B5" s="88">
        <v>1.9</v>
      </c>
      <c r="C5" s="3">
        <v>99.43</v>
      </c>
      <c r="D5" s="59">
        <v>99.44</v>
      </c>
      <c r="E5" s="3">
        <v>99.56</v>
      </c>
      <c r="F5" s="3">
        <v>99.66</v>
      </c>
      <c r="G5" s="3">
        <v>99.75</v>
      </c>
      <c r="H5" s="3">
        <v>100.34</v>
      </c>
      <c r="I5" s="3">
        <v>100.34</v>
      </c>
      <c r="J5" s="3">
        <v>100.34</v>
      </c>
      <c r="K5" s="3">
        <v>100.17</v>
      </c>
      <c r="L5" s="3">
        <v>100.17</v>
      </c>
      <c r="M5" s="3">
        <v>100.17</v>
      </c>
      <c r="N5" s="3">
        <v>100.64</v>
      </c>
      <c r="O5" s="27">
        <v>101.22</v>
      </c>
      <c r="P5" s="59">
        <v>101.43</v>
      </c>
      <c r="Q5" s="60">
        <v>101.47</v>
      </c>
      <c r="R5" s="3">
        <v>102.31</v>
      </c>
      <c r="S5" s="3">
        <v>102.24</v>
      </c>
      <c r="T5" s="3">
        <v>102.29</v>
      </c>
      <c r="U5" s="61">
        <v>102.24</v>
      </c>
      <c r="V5" s="22">
        <v>102.71</v>
      </c>
      <c r="W5" s="22">
        <v>102.53</v>
      </c>
      <c r="X5" s="61">
        <v>102.65</v>
      </c>
      <c r="Y5" s="61">
        <v>102.85</v>
      </c>
      <c r="Z5" s="3">
        <v>102.85422772200326</v>
      </c>
      <c r="AA5" s="3">
        <v>103.12</v>
      </c>
      <c r="AB5" s="3">
        <v>103.29</v>
      </c>
      <c r="AC5" s="61">
        <v>103.29296648718542</v>
      </c>
      <c r="AD5" s="61">
        <v>103.52714885438827</v>
      </c>
      <c r="AE5" s="61">
        <v>103.48553037343481</v>
      </c>
      <c r="AF5" s="89">
        <v>103.44782086881241</v>
      </c>
      <c r="AG5" s="89">
        <v>103.43669856679374</v>
      </c>
      <c r="AH5" s="89">
        <v>103.43669856679374</v>
      </c>
      <c r="AI5" s="89">
        <v>103.52114436954686</v>
      </c>
      <c r="AJ5" s="89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</row>
    <row r="6" spans="1:54" ht="15" customHeight="1" x14ac:dyDescent="0.3">
      <c r="A6" s="58" t="s">
        <v>31</v>
      </c>
      <c r="B6" s="88">
        <v>10.8</v>
      </c>
      <c r="C6" s="3">
        <v>99.34</v>
      </c>
      <c r="D6" s="59">
        <v>99.51</v>
      </c>
      <c r="E6" s="3">
        <v>99.72</v>
      </c>
      <c r="F6" s="3">
        <v>99.95</v>
      </c>
      <c r="G6" s="3">
        <v>100.1</v>
      </c>
      <c r="H6" s="3">
        <v>100.14</v>
      </c>
      <c r="I6" s="3">
        <v>100.12</v>
      </c>
      <c r="J6" s="3">
        <v>100.12</v>
      </c>
      <c r="K6" s="3">
        <v>100</v>
      </c>
      <c r="L6" s="3">
        <v>99.92</v>
      </c>
      <c r="M6" s="3">
        <v>99.99</v>
      </c>
      <c r="N6" s="3">
        <v>101.1</v>
      </c>
      <c r="O6" s="27">
        <v>103.01</v>
      </c>
      <c r="P6" s="59">
        <v>103.47</v>
      </c>
      <c r="Q6" s="60">
        <v>104.21</v>
      </c>
      <c r="R6" s="3">
        <v>104.52</v>
      </c>
      <c r="S6" s="3">
        <v>104.46</v>
      </c>
      <c r="T6" s="62">
        <v>104.52</v>
      </c>
      <c r="U6" s="61">
        <v>104.6</v>
      </c>
      <c r="V6" s="22">
        <v>104.87</v>
      </c>
      <c r="W6" s="22">
        <v>104.8</v>
      </c>
      <c r="X6" s="61">
        <v>104.8</v>
      </c>
      <c r="Y6" s="61">
        <v>105.46</v>
      </c>
      <c r="Z6" s="3">
        <v>105.64562750137719</v>
      </c>
      <c r="AA6" s="3">
        <v>106.22</v>
      </c>
      <c r="AB6" s="3">
        <v>106.36</v>
      </c>
      <c r="AC6" s="61">
        <v>106.95058185010834</v>
      </c>
      <c r="AD6" s="61">
        <v>106.89599862361408</v>
      </c>
      <c r="AE6" s="61">
        <v>106.70530301283929</v>
      </c>
      <c r="AF6" s="89">
        <v>106.89466918038529</v>
      </c>
      <c r="AG6" s="89">
        <v>107.07712125482942</v>
      </c>
      <c r="AH6" s="89">
        <v>107.263265269347</v>
      </c>
      <c r="AI6" s="89">
        <v>107.55851464494553</v>
      </c>
      <c r="AJ6" s="89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Z6" s="94"/>
    </row>
    <row r="7" spans="1:54" ht="15" customHeight="1" x14ac:dyDescent="0.3">
      <c r="A7" s="58" t="s">
        <v>32</v>
      </c>
      <c r="B7" s="88">
        <v>15.1</v>
      </c>
      <c r="C7" s="3">
        <v>95.37</v>
      </c>
      <c r="D7" s="59">
        <v>98.61</v>
      </c>
      <c r="E7" s="3">
        <v>100.3</v>
      </c>
      <c r="F7" s="3">
        <v>100.44</v>
      </c>
      <c r="G7" s="3">
        <v>100.52</v>
      </c>
      <c r="H7" s="3">
        <v>100.78</v>
      </c>
      <c r="I7" s="3">
        <v>100.67</v>
      </c>
      <c r="J7" s="3">
        <v>100.55</v>
      </c>
      <c r="K7" s="3">
        <v>100.49</v>
      </c>
      <c r="L7" s="3">
        <v>100.39</v>
      </c>
      <c r="M7" s="3">
        <v>100.68</v>
      </c>
      <c r="N7" s="3">
        <v>101.2</v>
      </c>
      <c r="O7" s="27">
        <v>102.32</v>
      </c>
      <c r="P7" s="59">
        <v>102.92</v>
      </c>
      <c r="Q7" s="60">
        <v>104.03</v>
      </c>
      <c r="R7" s="3">
        <v>104.54</v>
      </c>
      <c r="S7" s="3">
        <v>104.03</v>
      </c>
      <c r="T7" s="62">
        <v>103.97</v>
      </c>
      <c r="U7" s="61">
        <v>104.19</v>
      </c>
      <c r="V7" s="22">
        <v>104.72</v>
      </c>
      <c r="W7" s="22">
        <v>104.59</v>
      </c>
      <c r="X7" s="61">
        <v>104.25</v>
      </c>
      <c r="Y7" s="61">
        <v>104.7</v>
      </c>
      <c r="Z7" s="3">
        <v>105.13710729524931</v>
      </c>
      <c r="AA7" s="3">
        <v>105.91</v>
      </c>
      <c r="AB7" s="3">
        <v>106.47</v>
      </c>
      <c r="AC7" s="61">
        <v>107.30985007901981</v>
      </c>
      <c r="AD7" s="61">
        <v>108.59952012288267</v>
      </c>
      <c r="AE7" s="61">
        <v>108.51892046228085</v>
      </c>
      <c r="AF7" s="89">
        <v>108.78313852209243</v>
      </c>
      <c r="AG7" s="89">
        <v>108.46665498199586</v>
      </c>
      <c r="AH7" s="89">
        <v>108.31971404373648</v>
      </c>
      <c r="AI7" s="89">
        <v>107.98456296701586</v>
      </c>
      <c r="AJ7" s="89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</row>
    <row r="8" spans="1:54" ht="15" customHeight="1" x14ac:dyDescent="0.3">
      <c r="A8" s="63" t="s">
        <v>33</v>
      </c>
      <c r="B8" s="88">
        <v>7.9</v>
      </c>
      <c r="C8" s="3">
        <v>99.34</v>
      </c>
      <c r="D8" s="59">
        <v>99.38</v>
      </c>
      <c r="E8" s="3">
        <v>99.6</v>
      </c>
      <c r="F8" s="3">
        <v>99.87</v>
      </c>
      <c r="G8" s="3">
        <v>100.08</v>
      </c>
      <c r="H8" s="3">
        <v>100.19</v>
      </c>
      <c r="I8" s="3">
        <v>100.24</v>
      </c>
      <c r="J8" s="3">
        <v>100.25</v>
      </c>
      <c r="K8" s="3">
        <v>100.29</v>
      </c>
      <c r="L8" s="3">
        <v>100.21</v>
      </c>
      <c r="M8" s="3">
        <v>100.27</v>
      </c>
      <c r="N8" s="3">
        <v>100.27</v>
      </c>
      <c r="O8" s="27">
        <v>102.44</v>
      </c>
      <c r="P8" s="59">
        <v>102.54</v>
      </c>
      <c r="Q8" s="60">
        <v>102.83</v>
      </c>
      <c r="R8" s="3">
        <v>102.95</v>
      </c>
      <c r="S8" s="3">
        <v>102.92</v>
      </c>
      <c r="T8" s="62">
        <v>103.07</v>
      </c>
      <c r="U8" s="61">
        <v>103.14</v>
      </c>
      <c r="V8" s="22">
        <v>103.36</v>
      </c>
      <c r="W8" s="22">
        <v>103.48</v>
      </c>
      <c r="X8" s="61">
        <v>103.41</v>
      </c>
      <c r="Y8" s="61">
        <v>103.86</v>
      </c>
      <c r="Z8" s="3">
        <v>104.35861830831365</v>
      </c>
      <c r="AA8" s="3">
        <v>105.48</v>
      </c>
      <c r="AB8" s="3">
        <v>105.59</v>
      </c>
      <c r="AC8" s="61">
        <v>105.73738292947377</v>
      </c>
      <c r="AD8" s="61">
        <v>105.82253965695064</v>
      </c>
      <c r="AE8" s="61">
        <v>106.28670866067141</v>
      </c>
      <c r="AF8" s="89">
        <v>106.81167019908214</v>
      </c>
      <c r="AG8" s="89">
        <v>107.14544059487375</v>
      </c>
      <c r="AH8" s="89">
        <v>107.13227545440498</v>
      </c>
      <c r="AI8" s="89">
        <v>107.23755304954634</v>
      </c>
      <c r="AJ8" s="89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</row>
    <row r="9" spans="1:54" ht="15" customHeight="1" x14ac:dyDescent="0.3">
      <c r="A9" s="58" t="s">
        <v>7</v>
      </c>
      <c r="B9" s="88">
        <v>2.5</v>
      </c>
      <c r="C9" s="3">
        <v>99.41</v>
      </c>
      <c r="D9" s="59">
        <v>99.41</v>
      </c>
      <c r="E9" s="3">
        <v>99.41</v>
      </c>
      <c r="F9" s="3">
        <v>99.57</v>
      </c>
      <c r="G9" s="3">
        <v>99.7</v>
      </c>
      <c r="H9" s="3">
        <v>100.28</v>
      </c>
      <c r="I9" s="3">
        <v>100.28</v>
      </c>
      <c r="J9" s="3">
        <v>100.28</v>
      </c>
      <c r="K9" s="3">
        <v>100.36</v>
      </c>
      <c r="L9" s="3">
        <v>100.37</v>
      </c>
      <c r="M9" s="3">
        <v>100.42</v>
      </c>
      <c r="N9" s="3">
        <v>100.51</v>
      </c>
      <c r="O9" s="27">
        <v>101.55</v>
      </c>
      <c r="P9" s="59">
        <v>102.24</v>
      </c>
      <c r="Q9" s="60">
        <v>102.33</v>
      </c>
      <c r="R9" s="3">
        <v>102.29</v>
      </c>
      <c r="S9" s="3">
        <v>102.29</v>
      </c>
      <c r="T9" s="62">
        <v>102.96</v>
      </c>
      <c r="U9" s="61">
        <v>102.92</v>
      </c>
      <c r="V9" s="22">
        <v>103.05</v>
      </c>
      <c r="W9" s="22">
        <v>103.2</v>
      </c>
      <c r="X9" s="61">
        <v>103.26</v>
      </c>
      <c r="Y9" s="61">
        <v>103.39</v>
      </c>
      <c r="Z9" s="3">
        <v>103.38927102763752</v>
      </c>
      <c r="AA9" s="3">
        <v>103.47</v>
      </c>
      <c r="AB9" s="3">
        <v>103.54</v>
      </c>
      <c r="AC9" s="61">
        <v>103.63517424141948</v>
      </c>
      <c r="AD9" s="61">
        <v>103.65418016340178</v>
      </c>
      <c r="AE9" s="61">
        <v>103.78345623656396</v>
      </c>
      <c r="AF9" s="89">
        <v>104.32328335605423</v>
      </c>
      <c r="AG9" s="89">
        <v>104.36229064409474</v>
      </c>
      <c r="AH9" s="89">
        <v>104.17860758908327</v>
      </c>
      <c r="AI9" s="89">
        <v>104.63430135885001</v>
      </c>
      <c r="AJ9" s="89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</row>
    <row r="10" spans="1:54" ht="15" customHeight="1" x14ac:dyDescent="0.3">
      <c r="A10" s="58" t="s">
        <v>8</v>
      </c>
      <c r="B10" s="88">
        <v>14.1</v>
      </c>
      <c r="C10" s="3">
        <v>100.08</v>
      </c>
      <c r="D10" s="59">
        <v>100.69</v>
      </c>
      <c r="E10" s="3">
        <v>102.4</v>
      </c>
      <c r="F10" s="3">
        <v>102.78</v>
      </c>
      <c r="G10" s="3">
        <v>101.81</v>
      </c>
      <c r="H10" s="3">
        <v>99.4</v>
      </c>
      <c r="I10" s="3">
        <v>99.25</v>
      </c>
      <c r="J10" s="3">
        <v>98.54</v>
      </c>
      <c r="K10" s="3">
        <v>98.27</v>
      </c>
      <c r="L10" s="3">
        <v>98.52</v>
      </c>
      <c r="M10" s="3">
        <v>98.78</v>
      </c>
      <c r="N10" s="3">
        <v>99.49</v>
      </c>
      <c r="O10" s="27">
        <v>100.96</v>
      </c>
      <c r="P10" s="59">
        <v>101.71</v>
      </c>
      <c r="Q10" s="60">
        <v>102.91</v>
      </c>
      <c r="R10" s="3">
        <v>103.01</v>
      </c>
      <c r="S10" s="3">
        <v>103.06</v>
      </c>
      <c r="T10" s="62">
        <v>103.22</v>
      </c>
      <c r="U10" s="61">
        <v>103.48</v>
      </c>
      <c r="V10" s="22">
        <v>104.11</v>
      </c>
      <c r="W10" s="22">
        <v>104.05</v>
      </c>
      <c r="X10" s="61">
        <v>104.05</v>
      </c>
      <c r="Y10" s="61">
        <v>104.15</v>
      </c>
      <c r="Z10" s="3">
        <v>105.32626803552525</v>
      </c>
      <c r="AA10" s="3">
        <v>105.41</v>
      </c>
      <c r="AB10" s="3">
        <v>105.49</v>
      </c>
      <c r="AC10" s="61">
        <v>105.93736840708297</v>
      </c>
      <c r="AD10" s="61">
        <v>106.99880644335002</v>
      </c>
      <c r="AE10" s="61">
        <v>110.49938135405434</v>
      </c>
      <c r="AF10" s="89">
        <v>112.39542504275438</v>
      </c>
      <c r="AG10" s="89">
        <v>112.46545988485626</v>
      </c>
      <c r="AH10" s="89">
        <v>112.51895701520256</v>
      </c>
      <c r="AI10" s="89">
        <v>112.28049590678681</v>
      </c>
      <c r="AJ10" s="89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</row>
    <row r="11" spans="1:54" ht="15" customHeight="1" x14ac:dyDescent="0.3">
      <c r="A11" s="58" t="s">
        <v>34</v>
      </c>
      <c r="B11" s="88">
        <v>5.4</v>
      </c>
      <c r="C11" s="3">
        <v>98.79</v>
      </c>
      <c r="D11" s="59">
        <v>99.23</v>
      </c>
      <c r="E11" s="3">
        <v>99.33</v>
      </c>
      <c r="F11" s="3">
        <v>99.97</v>
      </c>
      <c r="G11" s="3">
        <v>100.01</v>
      </c>
      <c r="H11" s="3">
        <v>99.97</v>
      </c>
      <c r="I11" s="3">
        <v>100.22</v>
      </c>
      <c r="J11" s="3">
        <v>100.22</v>
      </c>
      <c r="K11" s="3">
        <v>100.22</v>
      </c>
      <c r="L11" s="3">
        <v>100.16</v>
      </c>
      <c r="M11" s="3">
        <v>100.94</v>
      </c>
      <c r="N11" s="3">
        <v>100.94</v>
      </c>
      <c r="O11" s="27">
        <v>101.12</v>
      </c>
      <c r="P11" s="59">
        <v>101.18</v>
      </c>
      <c r="Q11" s="60">
        <v>101.43</v>
      </c>
      <c r="R11" s="3">
        <v>101.8</v>
      </c>
      <c r="S11" s="61">
        <v>101.76</v>
      </c>
      <c r="T11" s="62">
        <v>101.91</v>
      </c>
      <c r="U11" s="61">
        <v>102.01</v>
      </c>
      <c r="V11" s="22">
        <v>102.05</v>
      </c>
      <c r="W11" s="22">
        <v>102.03</v>
      </c>
      <c r="X11" s="61">
        <v>102.02</v>
      </c>
      <c r="Y11" s="61">
        <v>102.34</v>
      </c>
      <c r="Z11" s="3">
        <v>102.41836100584912</v>
      </c>
      <c r="AA11" s="3">
        <v>102.41</v>
      </c>
      <c r="AB11" s="3">
        <v>102.42</v>
      </c>
      <c r="AC11" s="61">
        <v>102.43889521321331</v>
      </c>
      <c r="AD11" s="61">
        <v>102.42909308763454</v>
      </c>
      <c r="AE11" s="61">
        <v>102.50555441428573</v>
      </c>
      <c r="AF11" s="89">
        <v>102.44500380811172</v>
      </c>
      <c r="AG11" s="89">
        <v>102.45502759986725</v>
      </c>
      <c r="AH11" s="89">
        <v>102.45506163943527</v>
      </c>
      <c r="AI11" s="89">
        <v>103.16064827305702</v>
      </c>
      <c r="AJ11" s="89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</row>
    <row r="12" spans="1:54" ht="15" customHeight="1" x14ac:dyDescent="0.3">
      <c r="A12" s="58" t="s">
        <v>35</v>
      </c>
      <c r="B12" s="88">
        <v>1.6</v>
      </c>
      <c r="C12" s="3">
        <v>100.47</v>
      </c>
      <c r="D12" s="59">
        <v>100.5</v>
      </c>
      <c r="E12" s="3">
        <v>100.59</v>
      </c>
      <c r="F12" s="3">
        <v>100.59</v>
      </c>
      <c r="G12" s="3">
        <v>100.56</v>
      </c>
      <c r="H12" s="3">
        <v>100.56</v>
      </c>
      <c r="I12" s="3">
        <v>100.65</v>
      </c>
      <c r="J12" s="3">
        <v>100.65</v>
      </c>
      <c r="K12" s="3">
        <v>98.91</v>
      </c>
      <c r="L12" s="3">
        <v>98.8</v>
      </c>
      <c r="M12" s="3">
        <v>98.86</v>
      </c>
      <c r="N12" s="3">
        <v>98.89</v>
      </c>
      <c r="O12" s="27">
        <v>102.06</v>
      </c>
      <c r="P12" s="59">
        <v>102.56</v>
      </c>
      <c r="Q12" s="60">
        <v>102.84</v>
      </c>
      <c r="R12" s="3">
        <v>102.89</v>
      </c>
      <c r="S12" s="61">
        <v>102.86</v>
      </c>
      <c r="T12" s="62">
        <v>102.87</v>
      </c>
      <c r="U12" s="61">
        <v>102.89</v>
      </c>
      <c r="V12" s="22">
        <v>102.98</v>
      </c>
      <c r="W12" s="22">
        <v>102.99</v>
      </c>
      <c r="X12" s="61">
        <v>102.43</v>
      </c>
      <c r="Y12" s="61">
        <v>102.61</v>
      </c>
      <c r="Z12" s="3">
        <v>102.6498128773076</v>
      </c>
      <c r="AA12" s="3">
        <v>104</v>
      </c>
      <c r="AB12" s="3">
        <v>103.96</v>
      </c>
      <c r="AC12" s="61">
        <v>103.98762657372237</v>
      </c>
      <c r="AD12" s="61">
        <v>103.91743181998757</v>
      </c>
      <c r="AE12" s="61">
        <v>103.96137547691048</v>
      </c>
      <c r="AF12" s="89">
        <v>104.15958460614118</v>
      </c>
      <c r="AG12" s="89">
        <v>104.35726434567452</v>
      </c>
      <c r="AH12" s="89">
        <v>104.32089970051014</v>
      </c>
      <c r="AI12" s="89">
        <v>104.66528779680132</v>
      </c>
      <c r="AJ12" s="89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</row>
    <row r="13" spans="1:54" ht="15" customHeight="1" x14ac:dyDescent="0.3">
      <c r="A13" s="58" t="s">
        <v>36</v>
      </c>
      <c r="B13" s="88">
        <v>2</v>
      </c>
      <c r="C13" s="3">
        <v>99.52</v>
      </c>
      <c r="D13" s="59">
        <v>100.04</v>
      </c>
      <c r="E13" s="3">
        <v>100.04</v>
      </c>
      <c r="F13" s="3">
        <v>100.04</v>
      </c>
      <c r="G13" s="3">
        <v>100.04</v>
      </c>
      <c r="H13" s="3">
        <v>100.04</v>
      </c>
      <c r="I13" s="3">
        <v>100.04</v>
      </c>
      <c r="J13" s="3">
        <v>100.04</v>
      </c>
      <c r="K13" s="3">
        <v>100.04</v>
      </c>
      <c r="L13" s="3">
        <v>100.04</v>
      </c>
      <c r="M13" s="3">
        <v>100.06</v>
      </c>
      <c r="N13" s="3">
        <v>100.06</v>
      </c>
      <c r="O13" s="27">
        <v>100.39</v>
      </c>
      <c r="P13" s="59">
        <v>101.13</v>
      </c>
      <c r="Q13" s="60">
        <v>101.23</v>
      </c>
      <c r="R13" s="3">
        <v>101.25</v>
      </c>
      <c r="S13" s="61">
        <v>101.15</v>
      </c>
      <c r="T13" s="62">
        <v>101.31</v>
      </c>
      <c r="U13" s="61">
        <v>101.17</v>
      </c>
      <c r="V13" s="22">
        <v>101.18</v>
      </c>
      <c r="W13" s="22">
        <v>101.14</v>
      </c>
      <c r="X13" s="61">
        <v>101.16</v>
      </c>
      <c r="Y13" s="61">
        <v>101.16</v>
      </c>
      <c r="Z13" s="3">
        <v>101.16423258261437</v>
      </c>
      <c r="AA13" s="3">
        <v>101.36</v>
      </c>
      <c r="AB13" s="3">
        <v>101.42</v>
      </c>
      <c r="AC13" s="61">
        <v>101.44642901008055</v>
      </c>
      <c r="AD13" s="61">
        <v>101.4629955221799</v>
      </c>
      <c r="AE13" s="61">
        <v>101.4629955221799</v>
      </c>
      <c r="AF13" s="89">
        <v>101.86690362610338</v>
      </c>
      <c r="AG13" s="89">
        <v>101.86556776621282</v>
      </c>
      <c r="AH13" s="89">
        <v>101.86556776621282</v>
      </c>
      <c r="AI13" s="89">
        <v>101.88706689252922</v>
      </c>
      <c r="AJ13" s="89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</row>
    <row r="14" spans="1:54" ht="15" customHeight="1" x14ac:dyDescent="0.3">
      <c r="A14" s="58" t="s">
        <v>37</v>
      </c>
      <c r="B14" s="88">
        <v>6.6</v>
      </c>
      <c r="C14" s="3">
        <v>99.31</v>
      </c>
      <c r="D14" s="59">
        <v>99.64</v>
      </c>
      <c r="E14" s="3">
        <v>99.59</v>
      </c>
      <c r="F14" s="3">
        <v>99.63</v>
      </c>
      <c r="G14" s="3">
        <v>99.66</v>
      </c>
      <c r="H14" s="3">
        <v>99.71</v>
      </c>
      <c r="I14" s="3">
        <v>100.35</v>
      </c>
      <c r="J14" s="3">
        <v>100.36</v>
      </c>
      <c r="K14" s="3">
        <v>100.34</v>
      </c>
      <c r="L14" s="3">
        <v>100.34</v>
      </c>
      <c r="M14" s="3">
        <v>100.35</v>
      </c>
      <c r="N14" s="3">
        <v>100.72</v>
      </c>
      <c r="O14" s="27">
        <v>102.32</v>
      </c>
      <c r="P14" s="59">
        <v>103.7</v>
      </c>
      <c r="Q14" s="60">
        <v>104.47</v>
      </c>
      <c r="R14" s="3">
        <v>105.05</v>
      </c>
      <c r="S14" s="61">
        <v>105.05</v>
      </c>
      <c r="T14" s="62">
        <v>105.29</v>
      </c>
      <c r="U14" s="61">
        <v>105.3</v>
      </c>
      <c r="V14" s="22">
        <v>105.33</v>
      </c>
      <c r="W14" s="22">
        <v>105.31</v>
      </c>
      <c r="X14" s="61">
        <v>105.39</v>
      </c>
      <c r="Y14" s="61">
        <v>105.67</v>
      </c>
      <c r="Z14" s="3">
        <v>105.70587947899153</v>
      </c>
      <c r="AA14" s="3">
        <v>106.16</v>
      </c>
      <c r="AB14" s="3">
        <v>106.5</v>
      </c>
      <c r="AC14" s="61">
        <v>106.94903155503509</v>
      </c>
      <c r="AD14" s="61">
        <v>107.21142103143607</v>
      </c>
      <c r="AE14" s="61">
        <v>107.16364513340781</v>
      </c>
      <c r="AF14" s="89">
        <v>107.18683084209147</v>
      </c>
      <c r="AG14" s="89">
        <v>107.25307027947987</v>
      </c>
      <c r="AH14" s="89">
        <v>107.33612684675437</v>
      </c>
      <c r="AI14" s="89">
        <v>107.23346986423837</v>
      </c>
      <c r="AJ14" s="89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</row>
    <row r="15" spans="1:54" ht="15" customHeight="1" x14ac:dyDescent="0.3">
      <c r="A15" s="58" t="s">
        <v>38</v>
      </c>
      <c r="B15" s="88">
        <v>2.1</v>
      </c>
      <c r="C15" s="3">
        <v>99.97</v>
      </c>
      <c r="D15" s="59">
        <v>99.97</v>
      </c>
      <c r="E15" s="3">
        <v>99.97</v>
      </c>
      <c r="F15" s="3">
        <v>99.97</v>
      </c>
      <c r="G15" s="3">
        <v>99.97</v>
      </c>
      <c r="H15" s="3">
        <v>99.97</v>
      </c>
      <c r="I15" s="3">
        <v>100.03</v>
      </c>
      <c r="J15" s="3">
        <v>100.03</v>
      </c>
      <c r="K15" s="3">
        <v>100.03</v>
      </c>
      <c r="L15" s="3">
        <v>100.03</v>
      </c>
      <c r="M15" s="3">
        <v>100.03</v>
      </c>
      <c r="N15" s="3">
        <v>100.03</v>
      </c>
      <c r="O15" s="27">
        <v>100.09</v>
      </c>
      <c r="P15" s="59">
        <v>100.25</v>
      </c>
      <c r="Q15" s="3">
        <v>100.25</v>
      </c>
      <c r="R15" s="3">
        <v>100.29</v>
      </c>
      <c r="S15" s="61">
        <v>100.3</v>
      </c>
      <c r="T15" s="62">
        <v>100.23</v>
      </c>
      <c r="U15" s="61">
        <v>100.32</v>
      </c>
      <c r="V15" s="22">
        <v>100.31</v>
      </c>
      <c r="W15" s="22">
        <v>100.31</v>
      </c>
      <c r="X15" s="61">
        <v>100.31</v>
      </c>
      <c r="Y15" s="61">
        <v>100.35</v>
      </c>
      <c r="Z15" s="3">
        <v>100.35650095922266</v>
      </c>
      <c r="AA15" s="3">
        <v>100.36</v>
      </c>
      <c r="AB15" s="3">
        <v>100.49</v>
      </c>
      <c r="AC15" s="61">
        <v>100.48592301007271</v>
      </c>
      <c r="AD15" s="61">
        <v>100.46603138449005</v>
      </c>
      <c r="AE15" s="61">
        <v>100.47869182876032</v>
      </c>
      <c r="AF15" s="89">
        <v>100.53735731965361</v>
      </c>
      <c r="AG15" s="89">
        <v>100.54111464030095</v>
      </c>
      <c r="AH15" s="89">
        <v>100.54398180378818</v>
      </c>
      <c r="AI15" s="89">
        <v>100.54353891800325</v>
      </c>
      <c r="AJ15" s="89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</row>
    <row r="16" spans="1:54" ht="15" customHeight="1" x14ac:dyDescent="0.3">
      <c r="A16" s="63" t="s">
        <v>39</v>
      </c>
      <c r="B16" s="88">
        <v>2.1</v>
      </c>
      <c r="C16" s="3">
        <v>99.63</v>
      </c>
      <c r="D16" s="59">
        <v>99.57</v>
      </c>
      <c r="E16" s="3">
        <v>99.63</v>
      </c>
      <c r="F16" s="3">
        <v>99.85</v>
      </c>
      <c r="G16" s="3">
        <v>99.98</v>
      </c>
      <c r="H16" s="3">
        <v>100.77</v>
      </c>
      <c r="I16" s="3">
        <v>100.2</v>
      </c>
      <c r="J16" s="3">
        <v>100.3</v>
      </c>
      <c r="K16" s="3">
        <v>100.23</v>
      </c>
      <c r="L16" s="3">
        <v>100.15</v>
      </c>
      <c r="M16" s="3">
        <v>99.84</v>
      </c>
      <c r="N16" s="3">
        <v>99.84</v>
      </c>
      <c r="O16" s="27">
        <v>102.04</v>
      </c>
      <c r="P16" s="59">
        <v>102.32</v>
      </c>
      <c r="Q16" s="60">
        <v>102.4</v>
      </c>
      <c r="R16" s="3">
        <v>102.56</v>
      </c>
      <c r="S16" s="61">
        <v>102.54</v>
      </c>
      <c r="T16" s="62">
        <v>102.76</v>
      </c>
      <c r="U16" s="61">
        <v>102.94</v>
      </c>
      <c r="V16" s="22">
        <v>103.14</v>
      </c>
      <c r="W16" s="22">
        <v>103.02</v>
      </c>
      <c r="X16" s="61">
        <v>103.06</v>
      </c>
      <c r="Y16" s="61">
        <v>103.34</v>
      </c>
      <c r="Z16" s="3">
        <v>103.38056680399451</v>
      </c>
      <c r="AA16" s="3">
        <v>104.33</v>
      </c>
      <c r="AB16" s="3">
        <v>104.44</v>
      </c>
      <c r="AC16" s="61">
        <v>104.99633677802345</v>
      </c>
      <c r="AD16" s="61">
        <v>105.00536816116889</v>
      </c>
      <c r="AE16" s="61">
        <v>105.23967275859812</v>
      </c>
      <c r="AF16" s="89">
        <v>105.22077004941056</v>
      </c>
      <c r="AG16" s="89">
        <v>105.26321674323405</v>
      </c>
      <c r="AH16" s="89">
        <v>105.35997567828424</v>
      </c>
      <c r="AI16" s="89">
        <v>105.31527646667152</v>
      </c>
      <c r="AJ16" s="89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</row>
    <row r="17" spans="1:49" ht="15" customHeight="1" x14ac:dyDescent="0.3">
      <c r="A17" s="58" t="s">
        <v>40</v>
      </c>
      <c r="B17" s="88">
        <v>99.999999999999986</v>
      </c>
      <c r="C17" s="64">
        <v>98.069511191068685</v>
      </c>
      <c r="D17" s="65">
        <v>99.163137008305895</v>
      </c>
      <c r="E17" s="64">
        <v>100.23853182545503</v>
      </c>
      <c r="F17" s="64">
        <v>100.62594169206794</v>
      </c>
      <c r="G17" s="64">
        <v>100.84535567537236</v>
      </c>
      <c r="H17" s="64">
        <v>100.68358834556636</v>
      </c>
      <c r="I17" s="64">
        <v>100.48527477498176</v>
      </c>
      <c r="J17" s="64">
        <v>99.957843330224435</v>
      </c>
      <c r="K17" s="64">
        <v>99.680298953974614</v>
      </c>
      <c r="L17" s="64">
        <v>99.589045514605743</v>
      </c>
      <c r="M17" s="64">
        <v>99.932851117627251</v>
      </c>
      <c r="N17" s="64">
        <v>100.72862057074977</v>
      </c>
      <c r="O17" s="50">
        <v>101.53</v>
      </c>
      <c r="P17" s="59">
        <v>102.44</v>
      </c>
      <c r="Q17" s="3">
        <v>103.41</v>
      </c>
      <c r="R17" s="67">
        <v>103.95</v>
      </c>
      <c r="S17" s="90">
        <v>104.22</v>
      </c>
      <c r="T17" s="62">
        <v>104.3</v>
      </c>
      <c r="U17" s="90">
        <v>104.32</v>
      </c>
      <c r="V17" s="86">
        <v>103.8</v>
      </c>
      <c r="W17" s="86">
        <v>103.71</v>
      </c>
      <c r="X17" s="90">
        <v>103.61</v>
      </c>
      <c r="Y17" s="61">
        <v>104.08</v>
      </c>
      <c r="Z17" s="3">
        <v>104.92477951625743</v>
      </c>
      <c r="AA17" s="3">
        <v>105.59</v>
      </c>
      <c r="AB17" s="3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90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</row>
    <row r="18" spans="1:49" ht="15" customHeight="1" x14ac:dyDescent="0.3">
      <c r="A18" s="116" t="s">
        <v>15</v>
      </c>
      <c r="B18" s="104"/>
      <c r="C18" s="56"/>
      <c r="D18" s="10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106"/>
      <c r="P18" s="105"/>
      <c r="Q18" s="56"/>
      <c r="R18" s="98"/>
      <c r="S18" s="102"/>
      <c r="T18" s="107"/>
      <c r="U18" s="102"/>
      <c r="V18" s="108"/>
      <c r="W18" s="108"/>
      <c r="X18" s="98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109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9" s="98" customFormat="1" ht="15" customHeight="1" x14ac:dyDescent="0.3">
      <c r="A19" s="115" t="s">
        <v>41</v>
      </c>
      <c r="B19" s="98">
        <v>73.900000000000006</v>
      </c>
      <c r="C19" s="110">
        <v>98.548326408834541</v>
      </c>
      <c r="D19" s="111">
        <v>99.335191390287093</v>
      </c>
      <c r="E19" s="110">
        <v>100.03829995758959</v>
      </c>
      <c r="F19" s="112">
        <v>100.40092483565313</v>
      </c>
      <c r="G19" s="72">
        <v>100.5387468503273</v>
      </c>
      <c r="H19" s="112">
        <v>100.31978181719141</v>
      </c>
      <c r="I19" s="112">
        <v>100.22585871210612</v>
      </c>
      <c r="J19" s="110">
        <v>100.00457394014248</v>
      </c>
      <c r="K19" s="110">
        <v>99.895588055744753</v>
      </c>
      <c r="L19" s="113">
        <v>99.935729265009826</v>
      </c>
      <c r="M19" s="112">
        <v>100.10525368431075</v>
      </c>
      <c r="N19" s="112">
        <v>100.65172508280239</v>
      </c>
      <c r="O19" s="100">
        <v>102.33</v>
      </c>
      <c r="P19" s="101">
        <v>102.87</v>
      </c>
      <c r="Q19" s="114">
        <v>103.6</v>
      </c>
      <c r="R19" s="98">
        <v>103.94</v>
      </c>
      <c r="S19" s="102">
        <v>104.25</v>
      </c>
      <c r="T19" s="103">
        <v>104.36</v>
      </c>
      <c r="U19" s="102">
        <v>104.29</v>
      </c>
      <c r="V19" s="22">
        <v>104.54</v>
      </c>
      <c r="W19" s="22">
        <v>104.5</v>
      </c>
      <c r="X19" s="98">
        <v>104.44</v>
      </c>
      <c r="Y19" s="98">
        <v>104.84</v>
      </c>
      <c r="Z19" s="98">
        <v>105.24925929326545</v>
      </c>
      <c r="AA19" s="98">
        <v>105.72</v>
      </c>
      <c r="AB19" s="98">
        <v>105.97</v>
      </c>
      <c r="AC19" s="102">
        <v>106.32689921242938</v>
      </c>
      <c r="AD19" s="102">
        <v>106.873236383207</v>
      </c>
      <c r="AE19" s="102">
        <v>107.41685325774861</v>
      </c>
      <c r="AF19" s="102">
        <v>107.89651105581964</v>
      </c>
      <c r="AG19" s="102">
        <v>107.92492315961336</v>
      </c>
      <c r="AH19" s="102">
        <v>107.8459423937973</v>
      </c>
      <c r="AI19" s="102">
        <v>107.89154536254127</v>
      </c>
      <c r="AJ19" s="102">
        <v>107.57221338063209</v>
      </c>
      <c r="AK19" s="102">
        <v>107.64464017080954</v>
      </c>
      <c r="AL19" s="100">
        <v>107.86748434901423</v>
      </c>
      <c r="AM19" s="100">
        <v>108.41288446225771</v>
      </c>
      <c r="AN19" s="100">
        <v>108.49494624558837</v>
      </c>
      <c r="AO19" s="100">
        <v>108.74499891318096</v>
      </c>
      <c r="AP19" s="100">
        <v>108.98239771133188</v>
      </c>
      <c r="AQ19" s="100">
        <v>109.54569437263882</v>
      </c>
      <c r="AR19" s="100">
        <v>109.72848909217372</v>
      </c>
      <c r="AS19" s="100">
        <v>110.20167849753328</v>
      </c>
      <c r="AT19" s="100">
        <v>110.26673018203772</v>
      </c>
      <c r="AU19" s="100">
        <v>110.32800125365283</v>
      </c>
      <c r="AV19" s="100">
        <v>110.24521654506547</v>
      </c>
      <c r="AW19" s="102"/>
    </row>
    <row r="20" spans="1:49" ht="15" customHeight="1" x14ac:dyDescent="0.3">
      <c r="A20" s="58" t="s">
        <v>42</v>
      </c>
      <c r="B20" s="88">
        <v>26.1</v>
      </c>
      <c r="C20" s="69">
        <v>97.813010200845625</v>
      </c>
      <c r="D20" s="70">
        <v>99.156430900827758</v>
      </c>
      <c r="E20" s="69">
        <v>100.51528410780904</v>
      </c>
      <c r="F20" s="71">
        <v>100.81527323385342</v>
      </c>
      <c r="G20" s="72">
        <v>101.33196839723635</v>
      </c>
      <c r="H20" s="71">
        <v>101.36249318062696</v>
      </c>
      <c r="I20" s="71">
        <v>100.95008571530366</v>
      </c>
      <c r="J20" s="69">
        <v>99.928292144808879</v>
      </c>
      <c r="K20" s="69">
        <v>99.211401646672499</v>
      </c>
      <c r="L20" s="73">
        <v>98.930609145064778</v>
      </c>
      <c r="M20" s="71">
        <v>99.40726936168916</v>
      </c>
      <c r="N20" s="71">
        <v>100.57788196526175</v>
      </c>
      <c r="O20" s="27">
        <v>99.27</v>
      </c>
      <c r="P20" s="59">
        <v>101.21</v>
      </c>
      <c r="Q20" s="60">
        <v>102.98</v>
      </c>
      <c r="R20" s="3">
        <v>103.96</v>
      </c>
      <c r="S20" s="61">
        <v>104.15</v>
      </c>
      <c r="T20" s="62">
        <v>104.14</v>
      </c>
      <c r="U20" s="61">
        <v>104.39</v>
      </c>
      <c r="V20" s="22">
        <v>101.7</v>
      </c>
      <c r="W20" s="22">
        <v>101.48</v>
      </c>
      <c r="X20" s="3">
        <v>101.24</v>
      </c>
      <c r="Y20" s="3">
        <v>101.91</v>
      </c>
      <c r="Z20" s="61">
        <v>104.00386738971592</v>
      </c>
      <c r="AA20" s="3">
        <v>105.22</v>
      </c>
      <c r="AB20" s="3">
        <v>106.85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61"/>
    </row>
    <row r="21" spans="1:49" ht="15" hidden="1" customHeight="1" x14ac:dyDescent="0.3">
      <c r="A21" s="63" t="s">
        <v>43</v>
      </c>
      <c r="B21" s="88">
        <v>20.399999999999999</v>
      </c>
      <c r="C21" s="69">
        <v>97.966050114781382</v>
      </c>
      <c r="D21" s="70">
        <v>99.143778223751383</v>
      </c>
      <c r="E21" s="69">
        <v>100.2890467273966</v>
      </c>
      <c r="F21" s="71">
        <v>100.66603307422146</v>
      </c>
      <c r="G21" s="72">
        <v>101.59001900733429</v>
      </c>
      <c r="H21" s="71">
        <v>101.91193801052769</v>
      </c>
      <c r="I21" s="71">
        <v>101.19017164359155</v>
      </c>
      <c r="J21" s="69">
        <v>99.891770820968574</v>
      </c>
      <c r="K21" s="69">
        <v>98.955172693621137</v>
      </c>
      <c r="L21" s="73">
        <v>98.716221734596772</v>
      </c>
      <c r="M21" s="71">
        <v>99.085106521124445</v>
      </c>
      <c r="N21" s="71">
        <v>100.59469142808449</v>
      </c>
      <c r="O21" s="27">
        <v>99.38</v>
      </c>
      <c r="P21" s="59">
        <v>101.37</v>
      </c>
      <c r="Q21" s="60">
        <v>103.13</v>
      </c>
      <c r="R21" s="3">
        <v>104.04</v>
      </c>
      <c r="S21" s="61">
        <v>104.6</v>
      </c>
      <c r="T21" s="75"/>
      <c r="U21" s="76"/>
      <c r="V21" s="77"/>
      <c r="W21" s="77"/>
      <c r="X21" s="76"/>
      <c r="Y21" s="76"/>
      <c r="Z21" s="76"/>
      <c r="AA21" s="76"/>
      <c r="AB21" s="76"/>
      <c r="AC21" s="76"/>
      <c r="AD21" s="76"/>
      <c r="AE21" s="76"/>
      <c r="AH21" s="61"/>
      <c r="AI21" s="61"/>
      <c r="AJ21" s="61"/>
      <c r="AK21" s="61"/>
      <c r="AL21" s="27"/>
      <c r="AM21" s="27"/>
      <c r="AN21" s="27"/>
      <c r="AO21" s="27"/>
      <c r="AP21" s="27"/>
      <c r="AQ21" s="27"/>
      <c r="AR21" s="27"/>
      <c r="AS21" s="27">
        <v>121.11984481636996</v>
      </c>
      <c r="AT21" s="27">
        <v>118.81767568305337</v>
      </c>
      <c r="AU21" s="27">
        <v>119.22194380538875</v>
      </c>
      <c r="AV21" s="27"/>
      <c r="AW21" s="61"/>
    </row>
    <row r="22" spans="1:49" ht="15" hidden="1" customHeight="1" x14ac:dyDescent="0.3">
      <c r="A22" s="58" t="s">
        <v>44</v>
      </c>
      <c r="B22" s="88">
        <v>79.599999999999994</v>
      </c>
      <c r="C22" s="69">
        <v>98.456210273216215</v>
      </c>
      <c r="D22" s="70">
        <v>99.324461623815651</v>
      </c>
      <c r="E22" s="69">
        <v>100.13029305543186</v>
      </c>
      <c r="F22" s="71">
        <v>100.46930260626729</v>
      </c>
      <c r="G22" s="72">
        <v>100.52999704120482</v>
      </c>
      <c r="H22" s="71">
        <v>100.25361009952012</v>
      </c>
      <c r="I22" s="71">
        <v>100.21609440754813</v>
      </c>
      <c r="J22" s="69">
        <v>100.00819622411989</v>
      </c>
      <c r="K22" s="69">
        <v>99.912127417436281</v>
      </c>
      <c r="L22" s="73">
        <v>99.918694102761989</v>
      </c>
      <c r="M22" s="71">
        <v>100.13799557012814</v>
      </c>
      <c r="N22" s="71">
        <v>100.64301757854844</v>
      </c>
      <c r="O22" s="27">
        <v>102.08</v>
      </c>
      <c r="P22" s="59">
        <v>102.71</v>
      </c>
      <c r="Q22" s="78">
        <v>103.52</v>
      </c>
      <c r="R22" s="3">
        <v>103.92</v>
      </c>
      <c r="S22" s="61">
        <v>104.13</v>
      </c>
      <c r="T22" s="75"/>
      <c r="U22" s="76"/>
      <c r="V22" s="77"/>
      <c r="W22" s="77"/>
      <c r="X22" s="76"/>
      <c r="Y22" s="76"/>
      <c r="Z22" s="76"/>
      <c r="AA22" s="76"/>
      <c r="AB22" s="76"/>
      <c r="AC22" s="76"/>
      <c r="AD22" s="76"/>
      <c r="AE22" s="76"/>
      <c r="AH22" s="61"/>
      <c r="AI22" s="61"/>
      <c r="AJ22" s="61"/>
      <c r="AK22" s="61"/>
      <c r="AL22" s="27"/>
      <c r="AM22" s="27"/>
      <c r="AN22" s="27"/>
      <c r="AO22" s="27"/>
      <c r="AP22" s="27"/>
      <c r="AQ22" s="27"/>
      <c r="AR22" s="27"/>
      <c r="AS22" s="27">
        <v>110.50626457483722</v>
      </c>
      <c r="AT22" s="27">
        <v>110.57232324080933</v>
      </c>
      <c r="AU22" s="27">
        <v>110.58882499572054</v>
      </c>
      <c r="AV22" s="27"/>
      <c r="AW22" s="61"/>
    </row>
    <row r="23" spans="1:49" ht="15" hidden="1" customHeight="1" x14ac:dyDescent="0.3">
      <c r="A23" s="58" t="s">
        <v>45</v>
      </c>
      <c r="B23" s="88">
        <v>11</v>
      </c>
      <c r="C23" s="69">
        <v>97.470962674611599</v>
      </c>
      <c r="D23" s="70">
        <v>99.193757247180798</v>
      </c>
      <c r="E23" s="69">
        <v>100.71038279657579</v>
      </c>
      <c r="F23" s="71">
        <v>101.57031650833318</v>
      </c>
      <c r="G23" s="72">
        <v>102.54771695265238</v>
      </c>
      <c r="H23" s="71">
        <v>102.20971540798617</v>
      </c>
      <c r="I23" s="71">
        <v>101.50213390590312</v>
      </c>
      <c r="J23" s="69">
        <v>99.70305881982938</v>
      </c>
      <c r="K23" s="69">
        <v>98.202941373427237</v>
      </c>
      <c r="L23" s="73">
        <v>98.308665861648379</v>
      </c>
      <c r="M23" s="71">
        <v>98.30921780206944</v>
      </c>
      <c r="N23" s="71">
        <v>100.27113064978265</v>
      </c>
      <c r="O23" s="3">
        <v>98.69</v>
      </c>
      <c r="P23" s="59">
        <v>100.23</v>
      </c>
      <c r="Q23" s="78">
        <v>101.79</v>
      </c>
      <c r="R23" s="3">
        <v>101.99</v>
      </c>
      <c r="S23" s="61">
        <v>102.57</v>
      </c>
      <c r="T23" s="75"/>
      <c r="U23" s="76"/>
      <c r="V23" s="77"/>
      <c r="W23" s="77"/>
      <c r="X23" s="76"/>
      <c r="Y23" s="76"/>
      <c r="Z23" s="76"/>
      <c r="AA23" s="76"/>
      <c r="AB23" s="76"/>
      <c r="AC23" s="76"/>
      <c r="AD23" s="76"/>
      <c r="AE23" s="76"/>
      <c r="AH23" s="61"/>
      <c r="AI23" s="61"/>
      <c r="AJ23" s="61"/>
      <c r="AK23" s="61"/>
      <c r="AL23" s="27"/>
      <c r="AM23" s="27"/>
      <c r="AN23" s="27"/>
      <c r="AO23" s="27"/>
      <c r="AP23" s="27"/>
      <c r="AQ23" s="27"/>
      <c r="AR23" s="27"/>
      <c r="AS23" s="27">
        <v>121.35612711709878</v>
      </c>
      <c r="AT23" s="27">
        <v>117.71369659701359</v>
      </c>
      <c r="AU23" s="27">
        <v>117.97210126657477</v>
      </c>
      <c r="AV23" s="27"/>
      <c r="AW23" s="61"/>
    </row>
    <row r="24" spans="1:49" ht="15" customHeight="1" x14ac:dyDescent="0.3">
      <c r="A24" s="63" t="s">
        <v>46</v>
      </c>
      <c r="B24" s="88">
        <v>5.7</v>
      </c>
      <c r="C24" s="69">
        <v>97.263566033776044</v>
      </c>
      <c r="D24" s="70">
        <v>99.201856564229232</v>
      </c>
      <c r="E24" s="69">
        <v>101.32752194723244</v>
      </c>
      <c r="F24" s="71">
        <v>101.35107551636615</v>
      </c>
      <c r="G24" s="72">
        <v>100.40551464487358</v>
      </c>
      <c r="H24" s="71">
        <v>99.389875389935909</v>
      </c>
      <c r="I24" s="71">
        <v>100.08812879504124</v>
      </c>
      <c r="J24" s="69">
        <v>100.05941106562933</v>
      </c>
      <c r="K24" s="69">
        <v>100.13131528271593</v>
      </c>
      <c r="L24" s="73">
        <v>99.700303201637766</v>
      </c>
      <c r="M24" s="71">
        <v>100.56389895616979</v>
      </c>
      <c r="N24" s="71">
        <v>100.51753260239288</v>
      </c>
      <c r="O24" s="3">
        <v>98.85</v>
      </c>
      <c r="P24" s="59">
        <v>100.63</v>
      </c>
      <c r="Q24" s="3">
        <v>102.47</v>
      </c>
      <c r="R24" s="3">
        <v>103.64</v>
      </c>
      <c r="S24" s="61">
        <v>102.52</v>
      </c>
      <c r="T24" s="62">
        <v>102.6</v>
      </c>
      <c r="U24" s="61">
        <v>103.65</v>
      </c>
      <c r="V24" s="22">
        <v>105.19</v>
      </c>
      <c r="W24" s="22">
        <v>104.7</v>
      </c>
      <c r="X24" s="3">
        <v>103.93</v>
      </c>
      <c r="Y24" s="3">
        <v>103.96</v>
      </c>
      <c r="Z24" s="3">
        <v>104.9610898952651</v>
      </c>
      <c r="AA24" s="3">
        <v>106.05</v>
      </c>
      <c r="AB24" s="3">
        <v>106.47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111.96490591094079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61"/>
    </row>
    <row r="25" spans="1:49" ht="15" customHeight="1" x14ac:dyDescent="0.3">
      <c r="A25" s="58" t="s">
        <v>47</v>
      </c>
      <c r="B25" s="88">
        <v>37.200000000000003</v>
      </c>
      <c r="C25" s="69">
        <v>98.524070170285967</v>
      </c>
      <c r="D25" s="70">
        <v>99.767279647118286</v>
      </c>
      <c r="E25" s="69">
        <v>100.82350010702945</v>
      </c>
      <c r="F25" s="71">
        <v>101.02945097662075</v>
      </c>
      <c r="G25" s="72">
        <v>100.82136880857328</v>
      </c>
      <c r="H25" s="71">
        <v>100.18549413978225</v>
      </c>
      <c r="I25" s="71">
        <v>100.09783993523321</v>
      </c>
      <c r="J25" s="69">
        <v>99.750124833695722</v>
      </c>
      <c r="K25" s="69">
        <v>99.504224620240592</v>
      </c>
      <c r="L25" s="73">
        <v>99.574831725966675</v>
      </c>
      <c r="M25" s="71">
        <v>99.707041606404431</v>
      </c>
      <c r="N25" s="71">
        <v>100.21477342904913</v>
      </c>
      <c r="O25" s="3">
        <v>101.4</v>
      </c>
      <c r="P25" s="59">
        <v>102.05</v>
      </c>
      <c r="Q25" s="3">
        <v>102.75</v>
      </c>
      <c r="R25" s="3">
        <v>103.19</v>
      </c>
      <c r="S25" s="61">
        <v>103.18</v>
      </c>
      <c r="T25" s="62">
        <v>103.23</v>
      </c>
      <c r="U25" s="61">
        <v>103.24</v>
      </c>
      <c r="V25" s="22">
        <v>103.45</v>
      </c>
      <c r="W25" s="22">
        <v>103.44</v>
      </c>
      <c r="X25" s="3">
        <v>103.44</v>
      </c>
      <c r="Y25" s="3">
        <v>103.69</v>
      </c>
      <c r="Z25" s="3">
        <v>104.02933886241946</v>
      </c>
      <c r="AA25" s="61">
        <v>104.3</v>
      </c>
      <c r="AB25" s="3">
        <v>104.55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61"/>
    </row>
    <row r="26" spans="1:49" ht="15" customHeight="1" x14ac:dyDescent="0.3">
      <c r="A26" s="58" t="s">
        <v>48</v>
      </c>
      <c r="B26" s="88">
        <v>62.8</v>
      </c>
      <c r="C26" s="69">
        <v>98.257087721526418</v>
      </c>
      <c r="D26" s="70">
        <v>99.004387969426617</v>
      </c>
      <c r="E26" s="69">
        <v>99.772536579997507</v>
      </c>
      <c r="F26" s="71">
        <v>100.20242805941088</v>
      </c>
      <c r="G26" s="72">
        <v>100.70194884058283</v>
      </c>
      <c r="H26" s="71">
        <v>100.83195621389994</v>
      </c>
      <c r="I26" s="71">
        <v>100.60200202265217</v>
      </c>
      <c r="J26" s="69">
        <v>100.12278240165416</v>
      </c>
      <c r="K26" s="69">
        <v>99.842421511266139</v>
      </c>
      <c r="L26" s="73">
        <v>99.731507583173084</v>
      </c>
      <c r="M26" s="71">
        <v>100.05076831950826</v>
      </c>
      <c r="N26" s="71">
        <v>100.88017277690147</v>
      </c>
      <c r="O26" s="3">
        <v>101.61</v>
      </c>
      <c r="P26" s="59">
        <v>102.67</v>
      </c>
      <c r="Q26" s="3">
        <v>103.85</v>
      </c>
      <c r="R26" s="3">
        <v>104.39</v>
      </c>
      <c r="S26" s="61">
        <v>104.84</v>
      </c>
      <c r="T26" s="62">
        <v>104.94</v>
      </c>
      <c r="U26" s="61">
        <v>104.95</v>
      </c>
      <c r="V26" s="22">
        <v>104.01</v>
      </c>
      <c r="W26" s="22">
        <v>103.87</v>
      </c>
      <c r="X26" s="3">
        <v>103.71</v>
      </c>
      <c r="Y26" s="3">
        <v>104.31</v>
      </c>
      <c r="Z26" s="3">
        <v>105.45533952679951</v>
      </c>
      <c r="AA26" s="3">
        <v>106.36</v>
      </c>
      <c r="AB26" s="3">
        <v>107.18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61"/>
    </row>
    <row r="27" spans="1:49" s="98" customFormat="1" ht="15" customHeight="1" x14ac:dyDescent="0.3">
      <c r="A27" s="121" t="s">
        <v>49</v>
      </c>
      <c r="B27" s="98">
        <v>4.0999999999999996</v>
      </c>
      <c r="C27" s="102">
        <v>99.651600781158777</v>
      </c>
      <c r="D27" s="118">
        <v>99.85343508757164</v>
      </c>
      <c r="E27" s="102">
        <v>99.971448571266919</v>
      </c>
      <c r="F27" s="119">
        <v>100.04755989592408</v>
      </c>
      <c r="G27" s="81">
        <v>100.03854277798463</v>
      </c>
      <c r="H27" s="119">
        <v>100.29467461976928</v>
      </c>
      <c r="I27" s="119">
        <v>99.999649111115318</v>
      </c>
      <c r="J27" s="102">
        <v>99.999649111115318</v>
      </c>
      <c r="K27" s="102">
        <v>100.06390246651169</v>
      </c>
      <c r="L27" s="99">
        <v>100.0008402289434</v>
      </c>
      <c r="M27" s="119">
        <v>100.01470245820867</v>
      </c>
      <c r="N27" s="119">
        <v>100.06399489043038</v>
      </c>
      <c r="O27" s="98">
        <v>102.19</v>
      </c>
      <c r="P27" s="101">
        <v>102.38</v>
      </c>
      <c r="Q27" s="120">
        <v>102.65</v>
      </c>
      <c r="R27" s="98">
        <v>103.26</v>
      </c>
      <c r="S27" s="102">
        <v>103.21</v>
      </c>
      <c r="T27" s="103">
        <v>103.36</v>
      </c>
      <c r="U27" s="102">
        <v>103.3</v>
      </c>
      <c r="V27" s="22">
        <v>103.33</v>
      </c>
      <c r="W27" s="22">
        <v>103.33</v>
      </c>
      <c r="X27" s="98">
        <v>103.11</v>
      </c>
      <c r="Y27" s="98">
        <v>103.28</v>
      </c>
      <c r="Z27" s="98">
        <v>103.3640812857696</v>
      </c>
      <c r="AA27" s="98">
        <v>104.51</v>
      </c>
      <c r="AB27" s="98">
        <v>104.59</v>
      </c>
      <c r="AC27" s="102">
        <v>104.69422045662543</v>
      </c>
      <c r="AD27" s="102">
        <v>104.68772266021398</v>
      </c>
      <c r="AE27" s="102">
        <v>104.72989856026635</v>
      </c>
      <c r="AF27" s="102">
        <v>104.86516551964414</v>
      </c>
      <c r="AG27" s="102">
        <v>104.8765472905539</v>
      </c>
      <c r="AH27" s="102">
        <v>104.94827063721451</v>
      </c>
      <c r="AI27" s="102">
        <v>105.05815868718352</v>
      </c>
      <c r="AJ27" s="102">
        <v>104.90402994701276</v>
      </c>
      <c r="AK27" s="102">
        <v>104.90159911545733</v>
      </c>
      <c r="AL27" s="100">
        <v>104.9195508006749</v>
      </c>
      <c r="AM27" s="100">
        <v>106.54205549789779</v>
      </c>
      <c r="AN27" s="100">
        <v>106.8317067266379</v>
      </c>
      <c r="AO27" s="100">
        <v>106.80900066252543</v>
      </c>
      <c r="AP27" s="100">
        <v>106.83170145227619</v>
      </c>
      <c r="AQ27" s="100">
        <v>107.10189525738048</v>
      </c>
      <c r="AR27" s="100">
        <v>107.23760261858368</v>
      </c>
      <c r="AS27" s="100">
        <v>107.99996380486348</v>
      </c>
      <c r="AT27" s="100">
        <v>108.1966872540706</v>
      </c>
      <c r="AU27" s="100">
        <v>108.34148851333264</v>
      </c>
      <c r="AV27" s="100">
        <v>108.18742931120912</v>
      </c>
      <c r="AW27" s="102"/>
    </row>
    <row r="28" spans="1:49" ht="15" customHeight="1" x14ac:dyDescent="0.3">
      <c r="A28" s="67" t="s">
        <v>50</v>
      </c>
      <c r="B28" s="95">
        <v>71.8</v>
      </c>
      <c r="C28" s="67"/>
      <c r="D28" s="96"/>
      <c r="E28" s="67">
        <v>100.43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17">
        <v>102.45</v>
      </c>
      <c r="Q28" s="67">
        <v>103.17</v>
      </c>
      <c r="R28" s="67">
        <v>103.46</v>
      </c>
      <c r="S28" s="90">
        <v>103.35</v>
      </c>
      <c r="T28" s="97">
        <v>103.46</v>
      </c>
      <c r="U28" s="90">
        <v>103.58</v>
      </c>
      <c r="V28" s="91">
        <v>103.91</v>
      </c>
      <c r="W28" s="91">
        <v>103.87</v>
      </c>
      <c r="X28" s="67">
        <v>103.79</v>
      </c>
      <c r="Y28" s="67">
        <v>104.12</v>
      </c>
      <c r="Z28" s="67">
        <v>104.54215597792714</v>
      </c>
      <c r="AA28" s="67">
        <v>105.04</v>
      </c>
      <c r="AB28" s="67">
        <v>105.26</v>
      </c>
      <c r="AC28" s="90">
        <v>105.68876592139922</v>
      </c>
      <c r="AD28" s="90">
        <v>106.19659729839796</v>
      </c>
      <c r="AE28" s="90">
        <v>106.89958626481322</v>
      </c>
      <c r="AF28" s="90">
        <v>107.44411879310537</v>
      </c>
      <c r="AG28" s="90">
        <v>107.46922436873948</v>
      </c>
      <c r="AH28" s="90">
        <v>107.47876263070454</v>
      </c>
      <c r="AI28" s="90">
        <v>107.48629589555043</v>
      </c>
      <c r="AJ28" s="90">
        <v>107.22857006854827</v>
      </c>
      <c r="AK28" s="90">
        <v>107.31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61"/>
    </row>
    <row r="29" spans="1:49" ht="15" customHeight="1" x14ac:dyDescent="0.3">
      <c r="AV29" s="61"/>
      <c r="AW29" s="61"/>
    </row>
    <row r="30" spans="1:49" ht="15" customHeight="1" x14ac:dyDescent="0.3"/>
    <row r="31" spans="1:49" ht="1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Happiness Said Naumanga</cp:lastModifiedBy>
  <dcterms:created xsi:type="dcterms:W3CDTF">2015-06-05T11:16:19Z</dcterms:created>
  <dcterms:modified xsi:type="dcterms:W3CDTF">2023-11-11T06:33:24Z</dcterms:modified>
</cp:coreProperties>
</file>